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activeTab="0"/>
  </bookViews>
  <sheets>
    <sheet name="basi_dati" sheetId="1" r:id="rId1"/>
  </sheets>
  <definedNames>
    <definedName name="_xlnm.Print_Area" localSheetId="0">'basi_dati'!$B$1:$W$62</definedName>
  </definedNames>
  <calcPr fullCalcOnLoad="1"/>
</workbook>
</file>

<file path=xl/sharedStrings.xml><?xml version="1.0" encoding="utf-8"?>
<sst xmlns="http://schemas.openxmlformats.org/spreadsheetml/2006/main" count="140" uniqueCount="100">
  <si>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</si>
  <si>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</si>
  <si>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</si>
  <si>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</si>
  <si>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</si>
  <si>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</si>
  <si>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</si>
  <si>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</si>
  <si>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</si>
  <si>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</si>
  <si>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</si>
  <si>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</si>
  <si>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</si>
  <si>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</si>
  <si>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</si>
  <si>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</si>
  <si>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</si>
  <si>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</si>
  <si>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</si>
  <si>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</si>
  <si>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…</t>
  </si>
  <si>
    <t>amministrazione</t>
  </si>
  <si>
    <t>referente</t>
  </si>
  <si>
    <t>e-mail PEC referente</t>
  </si>
  <si>
    <t>identificatore</t>
  </si>
  <si>
    <t>titolo</t>
  </si>
  <si>
    <t>descrizione</t>
  </si>
  <si>
    <t>formato</t>
  </si>
  <si>
    <t>riferimento normativo</t>
  </si>
  <si>
    <t>soggetto</t>
  </si>
  <si>
    <t>licenza</t>
  </si>
  <si>
    <t>servizi per la fruibilità dei dati</t>
  </si>
  <si>
    <t>titolo dell'applicativo principale che utilizza la base di dati</t>
  </si>
  <si>
    <t>descrizione dell'applicativo</t>
  </si>
  <si>
    <t>licenza dell'applicativo</t>
  </si>
  <si>
    <t>produttore dell'applicativo</t>
  </si>
  <si>
    <t>titolo del secondo applicativo che utilizza la base di dati</t>
  </si>
  <si>
    <t>titolo del terzo applicativo che utilizza la base di dati</t>
  </si>
  <si>
    <t>titolo del quarto applicativo che utilizza la base di dati</t>
  </si>
  <si>
    <t>titolo del quinto applicativo che utilizza la base di dati</t>
  </si>
  <si>
    <t>Difesa</t>
  </si>
  <si>
    <t>Comune di Riomaggiore</t>
  </si>
  <si>
    <t>Pecunia Donatella</t>
  </si>
  <si>
    <t xml:space="preserve">anagrafe@comune.riomaggiore.sp.it </t>
  </si>
  <si>
    <t>A1</t>
  </si>
  <si>
    <t>Database Demografici</t>
  </si>
  <si>
    <t xml:space="preserve">informazioni relative ad Anagrafe residenti, Elettorale, Stato Civile, AIRE, Statistica, Leva Militare </t>
  </si>
  <si>
    <t xml:space="preserve">File DBF (Visual FoxPro) </t>
  </si>
  <si>
    <t>art. 50 D.Lgs. 82 / 2005 e smi</t>
  </si>
  <si>
    <t xml:space="preserve">Anagrafe residenti, Elettorale, Stato Civile, AIRE, Statistica, Leva Militare </t>
  </si>
  <si>
    <t>Studio K</t>
  </si>
  <si>
    <t>sì</t>
  </si>
  <si>
    <t>Programma di gestione e consultazione degli archivi anagrafici, statistica, elettorale e leva.</t>
  </si>
  <si>
    <t>licenza d'uso</t>
  </si>
  <si>
    <t>Giustizia</t>
  </si>
  <si>
    <t>Pecunia Roberta</t>
  </si>
  <si>
    <t xml:space="preserve">urp2@comune.riomaggiore.sp.it </t>
  </si>
  <si>
    <t>A2</t>
  </si>
  <si>
    <t>Database Informazioni del Personale</t>
  </si>
  <si>
    <t xml:space="preserve">gestione e consultazione informazioni del Personale dipendente dell'ente. </t>
  </si>
  <si>
    <t>DBMS - MySql</t>
  </si>
  <si>
    <t>Gestione economica e giuridica del personale, rilevazione presenze, pensioni, documentale.</t>
  </si>
  <si>
    <t>Halley Informatica</t>
  </si>
  <si>
    <t>no</t>
  </si>
  <si>
    <t>programma di gestione e consultazione delle informazioni contabili dell'ente</t>
  </si>
  <si>
    <t>Sicurezza</t>
  </si>
  <si>
    <t>Folegnani Luca</t>
  </si>
  <si>
    <t xml:space="preserve">urp@comune.riomaggiore.sp.it </t>
  </si>
  <si>
    <t>A3</t>
  </si>
  <si>
    <t>Database Protocollo Informatico e Albo Pretorio</t>
  </si>
  <si>
    <t>Database Protocollo Informatico - Albo Pretorio</t>
  </si>
  <si>
    <t>Protocollazione corrispondenza e pubblicazione atti all'Albo Pretorio on line.</t>
  </si>
  <si>
    <t>protocollazione informatica, registrazione e segnatura di protocollo</t>
  </si>
  <si>
    <t>Soccorso e/o Protezione civile</t>
  </si>
  <si>
    <t>Dott. Ssa Sabrina Rolla</t>
  </si>
  <si>
    <t xml:space="preserve">ragioneria2@comune.riomaggiore.sp.it </t>
  </si>
  <si>
    <t>A4</t>
  </si>
  <si>
    <t>predisposizione Bilancio e gestione</t>
  </si>
  <si>
    <t>informazioni relative alle determinazioni, deliberazioni e altri atti</t>
  </si>
  <si>
    <t>predisposizione Bilancio, gestione della spesa e dell'entrata</t>
  </si>
  <si>
    <t>Agricoltura, agroalimentari e pesca</t>
  </si>
  <si>
    <t>Energia</t>
  </si>
  <si>
    <t>Imprese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</si>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</sst>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€-410]\ #,##0.00;[RED]\-[$€-410]\ #,##0.00"/>
    <numFmt numFmtId="166" formatCode="@"/>
  </numFmts>
  <fonts count="7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"/>
      <family val="2"/>
    </font>
    <font>
      <b/>
      <i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6" fillId="0" borderId="0" applyNumberFormat="0" applyFill="0" applyBorder="0" applyAlignment="0" applyProtection="0"/>
    <xf numFmtId="164" fontId="2" fillId="0" borderId="0">
      <alignment horizontal="center"/>
      <protection/>
    </xf>
    <xf numFmtId="164" fontId="2" fillId="0" borderId="0">
      <alignment horizontal="center" textRotation="90"/>
      <protection/>
    </xf>
    <xf numFmtId="164" fontId="3" fillId="0" borderId="0">
      <alignment/>
      <protection/>
    </xf>
    <xf numFmtId="164" fontId="4" fillId="0" borderId="0">
      <alignment/>
      <protection/>
    </xf>
    <xf numFmtId="165" fontId="4" fillId="0" borderId="0">
      <alignment/>
      <protection/>
    </xf>
  </cellStyleXfs>
  <cellXfs count="19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 horizontal="center"/>
      <protection/>
    </xf>
    <xf numFmtId="164" fontId="0" fillId="0" borderId="0" xfId="0" applyFont="1" applyAlignment="1" applyProtection="1">
      <alignment horizontal="center"/>
      <protection locked="0"/>
    </xf>
    <xf numFmtId="164" fontId="5" fillId="2" borderId="1" xfId="0" applyFont="1" applyFill="1" applyBorder="1" applyAlignment="1" applyProtection="1">
      <alignment horizontal="center" vertical="center" wrapText="1"/>
      <protection/>
    </xf>
    <xf numFmtId="164" fontId="5" fillId="3" borderId="1" xfId="0" applyFont="1" applyFill="1" applyBorder="1" applyAlignment="1" applyProtection="1">
      <alignment horizontal="center" vertical="center" wrapText="1"/>
      <protection/>
    </xf>
    <xf numFmtId="164" fontId="5" fillId="4" borderId="1" xfId="0" applyFont="1" applyFill="1" applyBorder="1" applyAlignment="1" applyProtection="1">
      <alignment horizontal="center" vertical="center" wrapText="1"/>
      <protection/>
    </xf>
    <xf numFmtId="164" fontId="5" fillId="4" borderId="1" xfId="0" applyFont="1" applyFill="1" applyBorder="1" applyAlignment="1" applyProtection="1">
      <alignment horizontal="center" vertical="center" wrapText="1"/>
      <protection locked="0"/>
    </xf>
    <xf numFmtId="164" fontId="0" fillId="0" borderId="0" xfId="0" applyFont="1" applyAlignment="1" applyProtection="1">
      <alignment vertical="top"/>
      <protection/>
    </xf>
    <xf numFmtId="166" fontId="0" fillId="0" borderId="0" xfId="0" applyNumberFormat="1" applyFont="1" applyAlignment="1" applyProtection="1">
      <alignment vertical="top"/>
      <protection/>
    </xf>
    <xf numFmtId="166" fontId="6" fillId="0" borderId="0" xfId="20" applyNumberFormat="1" applyFont="1" applyFill="1" applyBorder="1" applyAlignment="1" applyProtection="1">
      <alignment vertical="top"/>
      <protection/>
    </xf>
    <xf numFmtId="166" fontId="0" fillId="0" borderId="0" xfId="0" applyNumberFormat="1" applyFont="1" applyAlignment="1" applyProtection="1">
      <alignment vertical="top" wrapText="1"/>
      <protection locked="0"/>
    </xf>
    <xf numFmtId="166" fontId="0" fillId="0" borderId="0" xfId="0" applyNumberFormat="1" applyAlignment="1" applyProtection="1">
      <alignment vertical="top" wrapText="1"/>
      <protection locked="0"/>
    </xf>
    <xf numFmtId="164" fontId="0" fillId="0" borderId="0" xfId="0" applyAlignment="1" applyProtection="1">
      <alignment vertical="top" wrapText="1"/>
      <protection locked="0"/>
    </xf>
    <xf numFmtId="164" fontId="0" fillId="0" borderId="0" xfId="0" applyAlignment="1" applyProtection="1">
      <alignment vertical="top"/>
      <protection locked="0"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wrapText="1"/>
      <protection locked="0"/>
    </xf>
    <xf numFmtId="164" fontId="0" fillId="0" borderId="0" xfId="0" applyAlignment="1" applyProtection="1">
      <alignment wrapText="1"/>
      <protection locked="0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Heading" xfId="21"/>
    <cellStyle name="Heading1" xfId="22"/>
    <cellStyle name="Normale 2" xfId="23"/>
    <cellStyle name="Result" xfId="24"/>
    <cellStyle name="Result2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agrafe@comune.riomaggiore.sp.it" TargetMode="External" /><Relationship Id="rId2" Type="http://schemas.openxmlformats.org/officeDocument/2006/relationships/hyperlink" Target="mailto:urp2@comune.riomaggiore.sp.it" TargetMode="External" /><Relationship Id="rId3" Type="http://schemas.openxmlformats.org/officeDocument/2006/relationships/hyperlink" Target="mailto:urp@comune.riomaggiore.sp.it" TargetMode="External" /><Relationship Id="rId4" Type="http://schemas.openxmlformats.org/officeDocument/2006/relationships/hyperlink" Target="mailto:ragioneria2@comune.riomaggiore.sp.i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58"/>
  <sheetViews>
    <sheetView tabSelected="1" workbookViewId="0" topLeftCell="E1">
      <selection activeCell="H6" sqref="H6"/>
    </sheetView>
  </sheetViews>
  <sheetFormatPr defaultColWidth="22.8515625" defaultRowHeight="15"/>
  <cols>
    <col min="1" max="1" width="0" style="1" hidden="1" customWidth="1"/>
    <col min="2" max="2" width="19.7109375" style="1" customWidth="1"/>
    <col min="3" max="3" width="26.28125" style="1" customWidth="1"/>
    <col min="4" max="4" width="38.00390625" style="1" customWidth="1"/>
    <col min="5" max="5" width="17.57421875" style="2" customWidth="1"/>
    <col min="6" max="6" width="29.140625" style="2" customWidth="1"/>
    <col min="7" max="8" width="29.00390625" style="2" customWidth="1"/>
    <col min="9" max="9" width="15.421875" style="2" customWidth="1"/>
    <col min="10" max="10" width="31.28125" style="2" customWidth="1"/>
    <col min="11" max="11" width="12.28125" style="2" customWidth="1"/>
    <col min="12" max="12" width="25.00390625" style="2" customWidth="1"/>
    <col min="13" max="16384" width="22.7109375" style="2" customWidth="1"/>
  </cols>
  <sheetData>
    <row r="1" spans="2:34" ht="12.75"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 t="s">
        <v>0</v>
      </c>
      <c r="N1" s="3" t="s">
        <v>1</v>
      </c>
      <c r="O1" s="3" t="s">
        <v>2</v>
      </c>
      <c r="P1" s="3" t="s">
        <v>3</v>
      </c>
      <c r="Q1" s="3" t="s">
        <v>4</v>
      </c>
      <c r="R1" s="3" t="s">
        <v>5</v>
      </c>
      <c r="S1" s="3" t="s">
        <v>6</v>
      </c>
      <c r="T1" s="3" t="s">
        <v>7</v>
      </c>
      <c r="U1" s="3" t="s">
        <v>8</v>
      </c>
      <c r="V1" s="3" t="s">
        <v>9</v>
      </c>
      <c r="W1" s="3" t="s">
        <v>10</v>
      </c>
      <c r="X1" s="3" t="s">
        <v>11</v>
      </c>
      <c r="Y1" s="3" t="s">
        <v>12</v>
      </c>
      <c r="Z1" s="3" t="s">
        <v>13</v>
      </c>
      <c r="AA1" s="3" t="s">
        <v>14</v>
      </c>
      <c r="AB1" s="3" t="s">
        <v>15</v>
      </c>
      <c r="AC1" s="3" t="s">
        <v>16</v>
      </c>
      <c r="AD1" s="3" t="s">
        <v>17</v>
      </c>
      <c r="AE1" s="3" t="s">
        <v>18</v>
      </c>
      <c r="AF1" s="3" t="s">
        <v>19</v>
      </c>
      <c r="AG1" s="4" t="s">
        <v>20</v>
      </c>
      <c r="AH1" s="4"/>
    </row>
    <row r="2" spans="2:33" ht="12.75">
      <c r="B2" s="5" t="s">
        <v>21</v>
      </c>
      <c r="C2" s="5" t="s">
        <v>22</v>
      </c>
      <c r="D2" s="5" t="s">
        <v>23</v>
      </c>
      <c r="E2" s="6" t="s">
        <v>24</v>
      </c>
      <c r="F2" s="6" t="s">
        <v>25</v>
      </c>
      <c r="G2" s="6" t="s">
        <v>26</v>
      </c>
      <c r="H2" s="6" t="s">
        <v>27</v>
      </c>
      <c r="I2" s="6" t="s">
        <v>28</v>
      </c>
      <c r="J2" s="6" t="s">
        <v>29</v>
      </c>
      <c r="K2" s="6" t="s">
        <v>30</v>
      </c>
      <c r="L2" s="6" t="s">
        <v>31</v>
      </c>
      <c r="M2" s="7" t="s">
        <v>32</v>
      </c>
      <c r="N2" s="7" t="s">
        <v>33</v>
      </c>
      <c r="O2" s="7" t="s">
        <v>34</v>
      </c>
      <c r="P2" s="7" t="s">
        <v>35</v>
      </c>
      <c r="Q2" s="7" t="s">
        <v>36</v>
      </c>
      <c r="R2" s="7" t="s">
        <v>33</v>
      </c>
      <c r="S2" s="7" t="s">
        <v>34</v>
      </c>
      <c r="T2" s="7" t="s">
        <v>35</v>
      </c>
      <c r="U2" s="7" t="s">
        <v>37</v>
      </c>
      <c r="V2" s="7" t="s">
        <v>33</v>
      </c>
      <c r="W2" s="7" t="s">
        <v>34</v>
      </c>
      <c r="X2" s="7" t="s">
        <v>35</v>
      </c>
      <c r="Y2" s="7" t="s">
        <v>38</v>
      </c>
      <c r="Z2" s="7" t="s">
        <v>33</v>
      </c>
      <c r="AA2" s="7" t="s">
        <v>34</v>
      </c>
      <c r="AB2" s="7" t="s">
        <v>35</v>
      </c>
      <c r="AC2" s="7" t="s">
        <v>39</v>
      </c>
      <c r="AD2" s="7" t="s">
        <v>33</v>
      </c>
      <c r="AE2" s="7" t="s">
        <v>34</v>
      </c>
      <c r="AF2" s="7" t="s">
        <v>35</v>
      </c>
      <c r="AG2" s="8" t="s">
        <v>20</v>
      </c>
    </row>
    <row r="3" spans="1:33" s="15" customFormat="1" ht="12.75">
      <c r="A3" s="9" t="s">
        <v>40</v>
      </c>
      <c r="B3" s="10" t="s">
        <v>41</v>
      </c>
      <c r="C3" s="10" t="s">
        <v>42</v>
      </c>
      <c r="D3" s="11" t="s">
        <v>43</v>
      </c>
      <c r="E3" s="12" t="s">
        <v>44</v>
      </c>
      <c r="F3" s="12" t="s">
        <v>45</v>
      </c>
      <c r="G3" s="12" t="s">
        <v>46</v>
      </c>
      <c r="H3" s="12" t="s">
        <v>47</v>
      </c>
      <c r="I3" s="12" t="s">
        <v>48</v>
      </c>
      <c r="J3" s="12" t="s">
        <v>49</v>
      </c>
      <c r="K3" s="12" t="s">
        <v>50</v>
      </c>
      <c r="L3" s="12" t="s">
        <v>51</v>
      </c>
      <c r="M3" s="12" t="s">
        <v>50</v>
      </c>
      <c r="N3" s="12" t="s">
        <v>52</v>
      </c>
      <c r="O3" s="12" t="s">
        <v>53</v>
      </c>
      <c r="P3" s="12" t="s">
        <v>50</v>
      </c>
      <c r="Q3" s="13"/>
      <c r="R3" s="12"/>
      <c r="S3" s="12"/>
      <c r="T3" s="12"/>
      <c r="U3" s="13"/>
      <c r="V3" s="12"/>
      <c r="W3" s="12"/>
      <c r="X3" s="12"/>
      <c r="Y3" s="13"/>
      <c r="Z3" s="12"/>
      <c r="AA3" s="12"/>
      <c r="AB3" s="12"/>
      <c r="AC3" s="13"/>
      <c r="AD3" s="12"/>
      <c r="AE3" s="12"/>
      <c r="AF3" s="12"/>
      <c r="AG3" s="14"/>
    </row>
    <row r="4" spans="1:33" s="15" customFormat="1" ht="12.75">
      <c r="A4" s="9" t="s">
        <v>54</v>
      </c>
      <c r="B4" s="10" t="s">
        <v>41</v>
      </c>
      <c r="C4" s="10" t="s">
        <v>55</v>
      </c>
      <c r="D4" s="11" t="s">
        <v>56</v>
      </c>
      <c r="E4" s="12" t="s">
        <v>57</v>
      </c>
      <c r="F4" s="12" t="s">
        <v>58</v>
      </c>
      <c r="G4" s="12" t="s">
        <v>59</v>
      </c>
      <c r="H4" s="12" t="s">
        <v>60</v>
      </c>
      <c r="I4" s="12" t="s">
        <v>48</v>
      </c>
      <c r="J4" s="12" t="s">
        <v>61</v>
      </c>
      <c r="K4" s="12" t="s">
        <v>62</v>
      </c>
      <c r="L4" s="12" t="s">
        <v>63</v>
      </c>
      <c r="M4" s="12" t="s">
        <v>62</v>
      </c>
      <c r="N4" s="12" t="s">
        <v>64</v>
      </c>
      <c r="O4" s="12" t="s">
        <v>53</v>
      </c>
      <c r="P4" s="12" t="s">
        <v>62</v>
      </c>
      <c r="Q4" s="13"/>
      <c r="R4" s="12"/>
      <c r="S4" s="12"/>
      <c r="T4" s="12"/>
      <c r="U4" s="13"/>
      <c r="V4" s="12"/>
      <c r="W4" s="12"/>
      <c r="X4" s="12"/>
      <c r="Y4" s="13"/>
      <c r="Z4" s="12"/>
      <c r="AA4" s="12"/>
      <c r="AB4" s="12"/>
      <c r="AC4" s="13"/>
      <c r="AD4" s="12"/>
      <c r="AE4" s="12"/>
      <c r="AF4" s="12"/>
      <c r="AG4" s="14"/>
    </row>
    <row r="5" spans="1:33" s="15" customFormat="1" ht="12.75">
      <c r="A5" s="9" t="s">
        <v>65</v>
      </c>
      <c r="B5" s="10" t="s">
        <v>41</v>
      </c>
      <c r="C5" s="10" t="s">
        <v>66</v>
      </c>
      <c r="D5" s="11" t="s">
        <v>67</v>
      </c>
      <c r="E5" s="12" t="s">
        <v>68</v>
      </c>
      <c r="F5" s="12" t="s">
        <v>69</v>
      </c>
      <c r="G5" s="12" t="s">
        <v>70</v>
      </c>
      <c r="H5" s="12" t="s">
        <v>47</v>
      </c>
      <c r="I5" s="12" t="s">
        <v>48</v>
      </c>
      <c r="J5" s="12" t="s">
        <v>71</v>
      </c>
      <c r="K5" s="12" t="s">
        <v>50</v>
      </c>
      <c r="L5" s="12" t="s">
        <v>63</v>
      </c>
      <c r="M5" s="12" t="s">
        <v>50</v>
      </c>
      <c r="N5" s="12" t="s">
        <v>72</v>
      </c>
      <c r="O5" s="12" t="s">
        <v>53</v>
      </c>
      <c r="P5" s="12" t="s">
        <v>50</v>
      </c>
      <c r="Q5" s="13"/>
      <c r="R5" s="12"/>
      <c r="S5" s="12"/>
      <c r="T5" s="12"/>
      <c r="U5" s="13"/>
      <c r="V5" s="12"/>
      <c r="W5" s="12"/>
      <c r="X5" s="12"/>
      <c r="Y5" s="13"/>
      <c r="Z5" s="12"/>
      <c r="AA5" s="12"/>
      <c r="AB5" s="12"/>
      <c r="AC5" s="13"/>
      <c r="AD5" s="12"/>
      <c r="AE5" s="12"/>
      <c r="AF5" s="12"/>
      <c r="AG5" s="14"/>
    </row>
    <row r="6" spans="1:33" s="15" customFormat="1" ht="12.75">
      <c r="A6" s="9" t="s">
        <v>73</v>
      </c>
      <c r="B6" s="10" t="s">
        <v>41</v>
      </c>
      <c r="C6" s="10" t="s">
        <v>74</v>
      </c>
      <c r="D6" s="11" t="s">
        <v>75</v>
      </c>
      <c r="E6" s="12" t="s">
        <v>76</v>
      </c>
      <c r="F6" s="12" t="s">
        <v>77</v>
      </c>
      <c r="G6" s="12" t="s">
        <v>78</v>
      </c>
      <c r="H6" s="12" t="s">
        <v>60</v>
      </c>
      <c r="I6" s="12" t="s">
        <v>48</v>
      </c>
      <c r="J6" s="12" t="s">
        <v>79</v>
      </c>
      <c r="K6" s="12" t="s">
        <v>62</v>
      </c>
      <c r="L6" s="12" t="s">
        <v>51</v>
      </c>
      <c r="M6" s="12" t="s">
        <v>62</v>
      </c>
      <c r="N6" s="12" t="s">
        <v>64</v>
      </c>
      <c r="O6" s="12" t="s">
        <v>53</v>
      </c>
      <c r="P6" s="12" t="s">
        <v>62</v>
      </c>
      <c r="Q6" s="13"/>
      <c r="R6" s="12"/>
      <c r="S6" s="12"/>
      <c r="T6" s="12"/>
      <c r="U6" s="13"/>
      <c r="V6" s="12"/>
      <c r="W6" s="12"/>
      <c r="X6" s="12"/>
      <c r="Y6" s="13"/>
      <c r="Z6" s="12"/>
      <c r="AA6" s="12"/>
      <c r="AB6" s="12"/>
      <c r="AC6" s="13"/>
      <c r="AD6" s="12"/>
      <c r="AE6" s="12"/>
      <c r="AF6" s="12"/>
      <c r="AG6" s="14"/>
    </row>
    <row r="7" spans="1:33" s="15" customFormat="1" ht="12.75">
      <c r="A7" s="9" t="s">
        <v>80</v>
      </c>
      <c r="B7" s="10"/>
      <c r="C7" s="10"/>
      <c r="D7" s="11"/>
      <c r="E7" s="12"/>
      <c r="F7" s="12"/>
      <c r="G7" s="12"/>
      <c r="H7" s="12"/>
      <c r="I7" s="12"/>
      <c r="J7" s="12"/>
      <c r="K7" s="12"/>
      <c r="L7" s="12"/>
      <c r="M7" s="13"/>
      <c r="N7" s="12"/>
      <c r="O7" s="12"/>
      <c r="P7" s="12"/>
      <c r="Q7" s="13"/>
      <c r="R7" s="12"/>
      <c r="S7" s="12"/>
      <c r="T7" s="12"/>
      <c r="U7" s="13"/>
      <c r="V7" s="12"/>
      <c r="W7" s="12"/>
      <c r="X7" s="12"/>
      <c r="Y7" s="13"/>
      <c r="Z7" s="12"/>
      <c r="AA7" s="12"/>
      <c r="AB7" s="12"/>
      <c r="AC7" s="13"/>
      <c r="AD7" s="12"/>
      <c r="AE7" s="12"/>
      <c r="AF7" s="12"/>
      <c r="AG7" s="14"/>
    </row>
    <row r="8" spans="1:33" s="15" customFormat="1" ht="12.75">
      <c r="A8" s="9" t="s">
        <v>81</v>
      </c>
      <c r="B8" s="10"/>
      <c r="C8" s="10"/>
      <c r="D8" s="11"/>
      <c r="E8" s="12"/>
      <c r="F8" s="12"/>
      <c r="G8" s="12"/>
      <c r="H8" s="12"/>
      <c r="I8" s="12"/>
      <c r="J8" s="12"/>
      <c r="K8" s="12"/>
      <c r="L8" s="12"/>
      <c r="M8" s="13"/>
      <c r="N8" s="12"/>
      <c r="O8" s="12"/>
      <c r="P8" s="12"/>
      <c r="Q8" s="13"/>
      <c r="R8" s="12"/>
      <c r="S8" s="12"/>
      <c r="T8" s="12"/>
      <c r="U8" s="13"/>
      <c r="V8" s="12"/>
      <c r="W8" s="12"/>
      <c r="X8" s="12"/>
      <c r="Y8" s="13"/>
      <c r="Z8" s="12"/>
      <c r="AA8" s="12"/>
      <c r="AB8" s="12"/>
      <c r="AC8" s="13"/>
      <c r="AD8" s="12"/>
      <c r="AE8" s="12"/>
      <c r="AF8" s="12"/>
      <c r="AG8" s="14"/>
    </row>
    <row r="9" spans="1:33" s="15" customFormat="1" ht="12.75">
      <c r="A9" s="9" t="s">
        <v>82</v>
      </c>
      <c r="B9" s="10"/>
      <c r="C9" s="10"/>
      <c r="D9" s="11"/>
      <c r="E9" s="12"/>
      <c r="F9" s="12"/>
      <c r="G9" s="12"/>
      <c r="H9" s="12"/>
      <c r="I9" s="12"/>
      <c r="J9" s="12"/>
      <c r="K9" s="12"/>
      <c r="L9" s="12"/>
      <c r="M9" s="13"/>
      <c r="N9" s="12"/>
      <c r="O9" s="12"/>
      <c r="P9" s="12"/>
      <c r="Q9" s="13"/>
      <c r="R9" s="12"/>
      <c r="S9" s="12"/>
      <c r="T9" s="12"/>
      <c r="U9" s="13"/>
      <c r="V9" s="12"/>
      <c r="W9" s="12"/>
      <c r="X9" s="12"/>
      <c r="Y9" s="13"/>
      <c r="Z9" s="12"/>
      <c r="AA9" s="12"/>
      <c r="AB9" s="12"/>
      <c r="AC9" s="13"/>
      <c r="AD9" s="12"/>
      <c r="AE9" s="12"/>
      <c r="AF9" s="12"/>
      <c r="AG9" s="14"/>
    </row>
    <row r="10" spans="1:33" s="15" customFormat="1" ht="12.75">
      <c r="A10" s="9" t="s">
        <v>82</v>
      </c>
      <c r="B10" s="10"/>
      <c r="C10" s="10"/>
      <c r="D10" s="11"/>
      <c r="E10" s="12"/>
      <c r="F10" s="12"/>
      <c r="G10" s="12"/>
      <c r="H10" s="12"/>
      <c r="I10" s="12"/>
      <c r="J10" s="12"/>
      <c r="K10" s="12"/>
      <c r="L10" s="12"/>
      <c r="M10" s="13"/>
      <c r="N10" s="12"/>
      <c r="O10" s="12"/>
      <c r="P10" s="12"/>
      <c r="Q10" s="13"/>
      <c r="R10" s="12"/>
      <c r="S10" s="12"/>
      <c r="T10" s="12"/>
      <c r="U10" s="13"/>
      <c r="V10" s="12"/>
      <c r="W10" s="12"/>
      <c r="X10" s="12"/>
      <c r="Y10" s="13"/>
      <c r="Z10" s="12"/>
      <c r="AA10" s="12"/>
      <c r="AB10" s="12"/>
      <c r="AC10" s="13"/>
      <c r="AD10" s="12"/>
      <c r="AE10" s="12"/>
      <c r="AF10" s="12"/>
      <c r="AG10" s="14"/>
    </row>
    <row r="11" spans="1:33" s="15" customFormat="1" ht="12.75">
      <c r="A11" s="9" t="s">
        <v>83</v>
      </c>
      <c r="B11" s="10"/>
      <c r="C11" s="10"/>
      <c r="D11" s="11"/>
      <c r="E11" s="12"/>
      <c r="F11" s="12"/>
      <c r="G11" s="12"/>
      <c r="H11" s="12"/>
      <c r="I11" s="12"/>
      <c r="J11" s="12"/>
      <c r="K11" s="12"/>
      <c r="L11" s="12"/>
      <c r="M11" s="13"/>
      <c r="N11" s="12"/>
      <c r="O11" s="12"/>
      <c r="P11" s="12"/>
      <c r="Q11" s="13"/>
      <c r="R11" s="12"/>
      <c r="S11" s="12"/>
      <c r="T11" s="12"/>
      <c r="U11" s="13"/>
      <c r="V11" s="12"/>
      <c r="W11" s="12"/>
      <c r="X11" s="12"/>
      <c r="Y11" s="13"/>
      <c r="Z11" s="12"/>
      <c r="AA11" s="12"/>
      <c r="AB11" s="12"/>
      <c r="AC11" s="13"/>
      <c r="AD11" s="12"/>
      <c r="AE11" s="12"/>
      <c r="AF11" s="12"/>
      <c r="AG11" s="14"/>
    </row>
    <row r="12" spans="1:33" s="15" customFormat="1" ht="12.75">
      <c r="A12" s="9" t="s">
        <v>84</v>
      </c>
      <c r="B12" s="10"/>
      <c r="C12" s="10"/>
      <c r="D12" s="11"/>
      <c r="E12" s="12"/>
      <c r="F12" s="12"/>
      <c r="G12" s="12"/>
      <c r="H12" s="12"/>
      <c r="I12" s="12"/>
      <c r="J12" s="12"/>
      <c r="K12" s="12"/>
      <c r="L12" s="12"/>
      <c r="M12" s="13"/>
      <c r="N12" s="12"/>
      <c r="O12" s="12"/>
      <c r="P12" s="12"/>
      <c r="Q12" s="13"/>
      <c r="R12" s="12"/>
      <c r="S12" s="12"/>
      <c r="T12" s="12"/>
      <c r="U12" s="13"/>
      <c r="V12" s="12"/>
      <c r="W12" s="12"/>
      <c r="X12" s="12"/>
      <c r="Y12" s="13"/>
      <c r="Z12" s="12"/>
      <c r="AA12" s="12"/>
      <c r="AB12" s="12"/>
      <c r="AC12" s="13"/>
      <c r="AD12" s="12"/>
      <c r="AE12" s="12"/>
      <c r="AF12" s="12"/>
      <c r="AG12" s="14"/>
    </row>
    <row r="13" spans="1:33" ht="12.75">
      <c r="A13" s="1" t="s">
        <v>85</v>
      </c>
      <c r="B13" s="16"/>
      <c r="C13" s="16"/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8"/>
    </row>
    <row r="14" spans="1:33" ht="12.75">
      <c r="A14" s="1" t="s">
        <v>86</v>
      </c>
      <c r="B14" s="16"/>
      <c r="C14" s="16"/>
      <c r="D14" s="16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8"/>
    </row>
    <row r="15" spans="1:33" ht="12.75">
      <c r="A15" s="1" t="s">
        <v>87</v>
      </c>
      <c r="B15" s="16"/>
      <c r="C15" s="16"/>
      <c r="D15" s="16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</row>
    <row r="16" spans="1:33" ht="12.75">
      <c r="A16" s="1" t="s">
        <v>88</v>
      </c>
      <c r="B16" s="16"/>
      <c r="C16" s="16"/>
      <c r="D16" s="16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8"/>
    </row>
    <row r="17" spans="1:33" ht="12.75">
      <c r="A17" s="1" t="s">
        <v>89</v>
      </c>
      <c r="B17" s="16"/>
      <c r="C17" s="16"/>
      <c r="D17" s="16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</row>
    <row r="18" spans="1:33" ht="12.75">
      <c r="A18" s="1" t="s">
        <v>90</v>
      </c>
      <c r="B18" s="16"/>
      <c r="C18" s="16"/>
      <c r="D18" s="16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8"/>
    </row>
    <row r="19" spans="1:33" ht="12.75">
      <c r="A19" s="1" t="s">
        <v>91</v>
      </c>
      <c r="B19" s="16"/>
      <c r="C19" s="16"/>
      <c r="D19" s="16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</row>
    <row r="20" spans="1:33" ht="12.75">
      <c r="A20" s="1" t="s">
        <v>92</v>
      </c>
      <c r="B20" s="16"/>
      <c r="C20" s="16"/>
      <c r="D20" s="16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8"/>
    </row>
    <row r="21" spans="1:33" ht="12.75">
      <c r="A21" s="1" t="s">
        <v>93</v>
      </c>
      <c r="B21" s="16"/>
      <c r="C21" s="16"/>
      <c r="D21" s="16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</row>
    <row r="22" spans="1:33" ht="12.75">
      <c r="A22" s="1" t="s">
        <v>94</v>
      </c>
      <c r="B22" s="16"/>
      <c r="C22" s="16"/>
      <c r="D22" s="16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8"/>
    </row>
    <row r="23" spans="1:33" ht="12.75">
      <c r="A23" s="1" t="s">
        <v>95</v>
      </c>
      <c r="B23" s="16"/>
      <c r="C23" s="16"/>
      <c r="D23" s="16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8"/>
    </row>
    <row r="24" spans="1:33" ht="12.75">
      <c r="A24" s="1" t="s">
        <v>96</v>
      </c>
      <c r="B24" s="16"/>
      <c r="C24" s="16"/>
      <c r="D24" s="16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8"/>
    </row>
    <row r="25" spans="1:33" ht="12.75">
      <c r="A25" s="1" t="s">
        <v>97</v>
      </c>
      <c r="B25" s="16"/>
      <c r="C25" s="16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8"/>
    </row>
    <row r="26" spans="1:33" ht="12.75">
      <c r="A26" s="1" t="s">
        <v>98</v>
      </c>
      <c r="B26" s="16"/>
      <c r="C26" s="16"/>
      <c r="D26" s="16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8"/>
    </row>
    <row r="27" spans="1:33" ht="12.75">
      <c r="A27" s="1" t="s">
        <v>99</v>
      </c>
      <c r="B27" s="16"/>
      <c r="C27" s="16"/>
      <c r="D27" s="16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8"/>
    </row>
    <row r="28" spans="2:33" ht="12.75">
      <c r="B28" s="16"/>
      <c r="C28" s="16"/>
      <c r="D28" s="16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8"/>
    </row>
    <row r="29" spans="1:33" ht="12.75">
      <c r="A29" s="1" t="s">
        <v>51</v>
      </c>
      <c r="B29" s="16"/>
      <c r="C29" s="16"/>
      <c r="D29" s="16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8"/>
    </row>
    <row r="30" spans="1:33" ht="12.75">
      <c r="A30" s="1" t="s">
        <v>63</v>
      </c>
      <c r="B30" s="16"/>
      <c r="C30" s="16"/>
      <c r="D30" s="16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8"/>
    </row>
    <row r="31" spans="2:33" ht="12.75">
      <c r="B31" s="16"/>
      <c r="C31" s="16"/>
      <c r="D31" s="16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8"/>
    </row>
    <row r="32" spans="2:33" ht="12.75">
      <c r="B32" s="16"/>
      <c r="C32" s="16"/>
      <c r="D32" s="16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8"/>
    </row>
    <row r="33" spans="2:33" ht="12.75">
      <c r="B33" s="16"/>
      <c r="C33" s="16"/>
      <c r="D33" s="16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8"/>
    </row>
    <row r="34" spans="2:33" ht="12.75">
      <c r="B34" s="16"/>
      <c r="C34" s="16"/>
      <c r="D34" s="16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8"/>
    </row>
    <row r="35" spans="2:33" ht="12.75">
      <c r="B35" s="16"/>
      <c r="C35" s="16"/>
      <c r="D35" s="16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8"/>
    </row>
    <row r="36" spans="2:33" ht="12.75">
      <c r="B36" s="16"/>
      <c r="C36" s="16"/>
      <c r="D36" s="16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8"/>
    </row>
    <row r="37" spans="2:33" ht="12.75">
      <c r="B37" s="16"/>
      <c r="C37" s="16"/>
      <c r="D37" s="16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8"/>
    </row>
    <row r="38" spans="2:33" ht="12.75">
      <c r="B38" s="16"/>
      <c r="C38" s="16"/>
      <c r="D38" s="16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8"/>
    </row>
    <row r="39" spans="2:33" ht="12.75">
      <c r="B39" s="16"/>
      <c r="C39" s="16"/>
      <c r="D39" s="16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8"/>
    </row>
    <row r="40" spans="2:33" ht="12.75">
      <c r="B40" s="16"/>
      <c r="C40" s="16"/>
      <c r="D40" s="16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8"/>
    </row>
    <row r="41" spans="2:33" ht="12.75">
      <c r="B41" s="16"/>
      <c r="C41" s="16"/>
      <c r="D41" s="16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8"/>
    </row>
    <row r="42" spans="2:33" ht="12.75">
      <c r="B42" s="16"/>
      <c r="C42" s="16"/>
      <c r="D42" s="16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8"/>
    </row>
    <row r="43" spans="2:33" ht="12.75">
      <c r="B43" s="16"/>
      <c r="C43" s="16"/>
      <c r="D43" s="16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8"/>
    </row>
    <row r="44" spans="2:33" ht="12.75">
      <c r="B44" s="16"/>
      <c r="C44" s="16"/>
      <c r="D44" s="16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8"/>
    </row>
    <row r="45" spans="2:33" ht="12.75">
      <c r="B45" s="16"/>
      <c r="C45" s="16"/>
      <c r="D45" s="16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8"/>
    </row>
    <row r="46" spans="2:33" ht="12.75">
      <c r="B46" s="16"/>
      <c r="C46" s="16"/>
      <c r="D46" s="16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8"/>
    </row>
    <row r="47" spans="2:33" ht="12.75">
      <c r="B47" s="16"/>
      <c r="C47" s="16"/>
      <c r="D47" s="16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8"/>
    </row>
    <row r="48" spans="2:33" ht="12.75">
      <c r="B48" s="16"/>
      <c r="C48" s="16"/>
      <c r="D48" s="16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8"/>
    </row>
    <row r="49" spans="2:33" ht="12.75">
      <c r="B49" s="16"/>
      <c r="C49" s="16"/>
      <c r="D49" s="16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8"/>
    </row>
    <row r="50" spans="2:33" ht="12.75">
      <c r="B50" s="16"/>
      <c r="C50" s="16"/>
      <c r="D50" s="16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8"/>
    </row>
    <row r="51" spans="2:33" ht="12.75">
      <c r="B51" s="16"/>
      <c r="C51" s="16"/>
      <c r="D51" s="16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8"/>
    </row>
    <row r="52" spans="2:33" ht="12.75">
      <c r="B52" s="16"/>
      <c r="C52" s="16"/>
      <c r="D52" s="16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8"/>
    </row>
    <row r="53" spans="2:33" ht="12.75">
      <c r="B53" s="16"/>
      <c r="C53" s="16"/>
      <c r="D53" s="16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8"/>
    </row>
    <row r="54" spans="2:33" ht="12.75">
      <c r="B54" s="16"/>
      <c r="C54" s="16"/>
      <c r="D54" s="16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8"/>
    </row>
    <row r="55" spans="2:33" ht="12.75">
      <c r="B55" s="16"/>
      <c r="C55" s="16"/>
      <c r="D55" s="16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8"/>
    </row>
    <row r="56" spans="2:33" ht="12.75">
      <c r="B56" s="16"/>
      <c r="C56" s="16"/>
      <c r="D56" s="16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8"/>
    </row>
    <row r="57" spans="2:33" ht="12.75">
      <c r="B57" s="16"/>
      <c r="C57" s="16"/>
      <c r="D57" s="16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8"/>
    </row>
    <row r="58" spans="2:33" ht="12.75">
      <c r="B58" s="16"/>
      <c r="C58" s="16"/>
      <c r="D58" s="16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8"/>
    </row>
    <row r="59" spans="2:33" ht="12.75">
      <c r="B59" s="16"/>
      <c r="C59" s="16"/>
      <c r="D59" s="16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8"/>
    </row>
    <row r="60" spans="2:33" ht="12.75">
      <c r="B60" s="16"/>
      <c r="C60" s="16"/>
      <c r="D60" s="16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8"/>
    </row>
    <row r="61" spans="2:33" ht="12.75">
      <c r="B61" s="16"/>
      <c r="C61" s="16"/>
      <c r="D61" s="16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8"/>
    </row>
    <row r="62" spans="2:33" ht="12.75">
      <c r="B62" s="16"/>
      <c r="C62" s="16"/>
      <c r="D62" s="16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8"/>
    </row>
    <row r="63" spans="2:33" ht="12.75">
      <c r="B63" s="16"/>
      <c r="C63" s="16"/>
      <c r="D63" s="16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8"/>
    </row>
    <row r="64" spans="2:33" ht="12.75">
      <c r="B64" s="16"/>
      <c r="C64" s="16"/>
      <c r="D64" s="16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8"/>
    </row>
    <row r="65" spans="2:33" ht="12.75">
      <c r="B65" s="16"/>
      <c r="C65" s="16"/>
      <c r="D65" s="16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8"/>
    </row>
    <row r="66" spans="2:33" ht="12.75">
      <c r="B66" s="16"/>
      <c r="C66" s="16"/>
      <c r="D66" s="16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8"/>
    </row>
    <row r="67" spans="2:33" ht="12.75">
      <c r="B67" s="16"/>
      <c r="C67" s="16"/>
      <c r="D67" s="16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8"/>
    </row>
    <row r="68" spans="2:33" ht="12.75">
      <c r="B68" s="16"/>
      <c r="C68" s="16"/>
      <c r="D68" s="16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8"/>
    </row>
    <row r="69" spans="2:33" ht="12.75">
      <c r="B69" s="16"/>
      <c r="C69" s="16"/>
      <c r="D69" s="16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8"/>
    </row>
    <row r="70" spans="2:33" ht="12.75">
      <c r="B70" s="16"/>
      <c r="C70" s="16"/>
      <c r="D70" s="16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8"/>
    </row>
    <row r="71" spans="2:33" ht="12.75">
      <c r="B71" s="16"/>
      <c r="C71" s="16"/>
      <c r="D71" s="16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8"/>
    </row>
    <row r="72" spans="2:33" ht="12.75">
      <c r="B72" s="16"/>
      <c r="C72" s="16"/>
      <c r="D72" s="16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8"/>
    </row>
    <row r="73" spans="2:33" ht="12.75">
      <c r="B73" s="16"/>
      <c r="C73" s="16"/>
      <c r="D73" s="16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8"/>
    </row>
    <row r="74" spans="2:33" ht="12.75">
      <c r="B74" s="16"/>
      <c r="C74" s="16"/>
      <c r="D74" s="16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8"/>
    </row>
    <row r="75" spans="2:33" ht="12.75">
      <c r="B75" s="16"/>
      <c r="C75" s="16"/>
      <c r="D75" s="16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8"/>
    </row>
    <row r="76" spans="2:33" ht="12.75">
      <c r="B76" s="16"/>
      <c r="C76" s="16"/>
      <c r="D76" s="16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8"/>
    </row>
    <row r="77" spans="2:33" ht="12.75">
      <c r="B77" s="16"/>
      <c r="C77" s="16"/>
      <c r="D77" s="16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8"/>
    </row>
    <row r="78" spans="2:33" ht="12.75">
      <c r="B78" s="16"/>
      <c r="C78" s="16"/>
      <c r="D78" s="16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8"/>
    </row>
    <row r="79" spans="2:33" ht="12.75">
      <c r="B79" s="16"/>
      <c r="C79" s="16"/>
      <c r="D79" s="16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8"/>
    </row>
    <row r="80" spans="2:33" ht="12.75">
      <c r="B80" s="16"/>
      <c r="C80" s="16"/>
      <c r="D80" s="16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8"/>
    </row>
    <row r="81" spans="2:33" ht="12.75">
      <c r="B81" s="16"/>
      <c r="C81" s="16"/>
      <c r="D81" s="16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8"/>
    </row>
    <row r="82" spans="2:33" ht="12.75">
      <c r="B82" s="16"/>
      <c r="C82" s="16"/>
      <c r="D82" s="16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8"/>
    </row>
    <row r="83" spans="2:33" ht="12.75">
      <c r="B83" s="16"/>
      <c r="C83" s="16"/>
      <c r="D83" s="16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8"/>
    </row>
    <row r="84" spans="2:33" ht="12.75">
      <c r="B84" s="16"/>
      <c r="C84" s="16"/>
      <c r="D84" s="16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8"/>
    </row>
    <row r="85" spans="2:33" ht="12.75">
      <c r="B85" s="16"/>
      <c r="C85" s="16"/>
      <c r="D85" s="16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8"/>
    </row>
    <row r="86" spans="2:33" ht="12.75">
      <c r="B86" s="16"/>
      <c r="C86" s="16"/>
      <c r="D86" s="16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8"/>
    </row>
    <row r="87" spans="2:33" ht="12.75">
      <c r="B87" s="16"/>
      <c r="C87" s="16"/>
      <c r="D87" s="16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8"/>
    </row>
    <row r="88" spans="2:33" ht="12.75">
      <c r="B88" s="16"/>
      <c r="C88" s="16"/>
      <c r="D88" s="16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8"/>
    </row>
    <row r="89" spans="2:33" ht="12.75">
      <c r="B89" s="16"/>
      <c r="C89" s="16"/>
      <c r="D89" s="16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8"/>
    </row>
    <row r="90" spans="2:33" ht="12.75">
      <c r="B90" s="16"/>
      <c r="C90" s="16"/>
      <c r="D90" s="16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8"/>
    </row>
    <row r="91" spans="2:33" ht="12.75">
      <c r="B91" s="16"/>
      <c r="C91" s="16"/>
      <c r="D91" s="16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8"/>
    </row>
    <row r="92" spans="2:33" ht="12.75">
      <c r="B92" s="16"/>
      <c r="C92" s="16"/>
      <c r="D92" s="16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8"/>
    </row>
    <row r="93" spans="2:33" ht="12.75">
      <c r="B93" s="16"/>
      <c r="C93" s="16"/>
      <c r="D93" s="16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8"/>
    </row>
    <row r="94" spans="2:33" ht="12.75">
      <c r="B94" s="16"/>
      <c r="C94" s="16"/>
      <c r="D94" s="16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8"/>
    </row>
    <row r="95" spans="2:33" ht="12.75">
      <c r="B95" s="16"/>
      <c r="C95" s="16"/>
      <c r="D95" s="16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8"/>
    </row>
    <row r="96" spans="2:33" ht="12.75">
      <c r="B96" s="16"/>
      <c r="C96" s="16"/>
      <c r="D96" s="16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8"/>
    </row>
    <row r="97" spans="2:33" ht="12.75">
      <c r="B97" s="16"/>
      <c r="C97" s="16"/>
      <c r="D97" s="16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8"/>
    </row>
    <row r="98" spans="2:33" ht="12.75">
      <c r="B98" s="16"/>
      <c r="C98" s="16"/>
      <c r="D98" s="16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8"/>
    </row>
    <row r="99" spans="2:33" ht="12.75">
      <c r="B99" s="16"/>
      <c r="C99" s="16"/>
      <c r="D99" s="16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8"/>
    </row>
    <row r="100" spans="2:33" ht="12.75">
      <c r="B100" s="16"/>
      <c r="C100" s="16"/>
      <c r="D100" s="16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8"/>
    </row>
    <row r="101" spans="2:33" ht="12.75">
      <c r="B101" s="16"/>
      <c r="C101" s="16"/>
      <c r="D101" s="16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8"/>
    </row>
    <row r="102" spans="2:33" ht="12.75">
      <c r="B102" s="16"/>
      <c r="C102" s="16"/>
      <c r="D102" s="16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8"/>
    </row>
    <row r="103" spans="2:33" ht="12.75">
      <c r="B103" s="16"/>
      <c r="C103" s="16"/>
      <c r="D103" s="16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8"/>
    </row>
    <row r="104" spans="2:33" ht="12.75">
      <c r="B104" s="16"/>
      <c r="C104" s="16"/>
      <c r="D104" s="16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8"/>
    </row>
    <row r="105" spans="2:33" ht="12.75">
      <c r="B105" s="16"/>
      <c r="C105" s="16"/>
      <c r="D105" s="16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8"/>
    </row>
    <row r="106" spans="2:33" ht="12.75">
      <c r="B106" s="16"/>
      <c r="C106" s="16"/>
      <c r="D106" s="16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8"/>
    </row>
    <row r="107" spans="2:33" ht="12.75">
      <c r="B107" s="16"/>
      <c r="C107" s="16"/>
      <c r="D107" s="16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8"/>
    </row>
    <row r="108" spans="2:33" ht="12.75">
      <c r="B108" s="16"/>
      <c r="C108" s="16"/>
      <c r="D108" s="16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8"/>
    </row>
    <row r="109" spans="2:33" ht="12.75">
      <c r="B109" s="16"/>
      <c r="C109" s="16"/>
      <c r="D109" s="16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8"/>
    </row>
    <row r="110" spans="2:33" ht="12.75">
      <c r="B110" s="16"/>
      <c r="C110" s="16"/>
      <c r="D110" s="16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8"/>
    </row>
    <row r="111" spans="2:33" ht="12.75">
      <c r="B111" s="16"/>
      <c r="C111" s="16"/>
      <c r="D111" s="16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8"/>
    </row>
    <row r="112" spans="2:33" ht="12.75">
      <c r="B112" s="16"/>
      <c r="C112" s="16"/>
      <c r="D112" s="16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8"/>
    </row>
    <row r="113" spans="2:33" ht="12.75">
      <c r="B113" s="16"/>
      <c r="C113" s="16"/>
      <c r="D113" s="16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8"/>
    </row>
    <row r="114" spans="2:33" ht="12.75">
      <c r="B114" s="16"/>
      <c r="C114" s="16"/>
      <c r="D114" s="16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8"/>
    </row>
    <row r="115" spans="2:33" ht="12.75">
      <c r="B115" s="16"/>
      <c r="C115" s="16"/>
      <c r="D115" s="16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8"/>
    </row>
    <row r="116" spans="2:33" ht="12.75">
      <c r="B116" s="16"/>
      <c r="C116" s="16"/>
      <c r="D116" s="16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8"/>
    </row>
    <row r="117" spans="2:33" ht="12.75">
      <c r="B117" s="16"/>
      <c r="C117" s="16"/>
      <c r="D117" s="16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8"/>
    </row>
    <row r="118" spans="2:33" ht="12.75">
      <c r="B118" s="16"/>
      <c r="C118" s="16"/>
      <c r="D118" s="16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8"/>
    </row>
    <row r="119" spans="2:33" ht="12.75">
      <c r="B119" s="16"/>
      <c r="C119" s="16"/>
      <c r="D119" s="16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8"/>
    </row>
    <row r="120" spans="2:33" ht="12.75">
      <c r="B120" s="16"/>
      <c r="C120" s="16"/>
      <c r="D120" s="16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8"/>
    </row>
    <row r="121" spans="2:33" ht="12.75">
      <c r="B121" s="16"/>
      <c r="C121" s="16"/>
      <c r="D121" s="16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8"/>
    </row>
    <row r="122" spans="2:33" ht="12.75">
      <c r="B122" s="16"/>
      <c r="C122" s="16"/>
      <c r="D122" s="16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8"/>
    </row>
    <row r="123" spans="2:33" ht="12.75">
      <c r="B123" s="16"/>
      <c r="C123" s="16"/>
      <c r="D123" s="16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8"/>
    </row>
    <row r="124" spans="2:33" ht="12.75">
      <c r="B124" s="16"/>
      <c r="C124" s="16"/>
      <c r="D124" s="16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8"/>
    </row>
    <row r="125" spans="2:33" ht="12.75">
      <c r="B125" s="16"/>
      <c r="C125" s="16"/>
      <c r="D125" s="16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8"/>
    </row>
    <row r="126" spans="2:33" ht="12.75">
      <c r="B126" s="16"/>
      <c r="C126" s="16"/>
      <c r="D126" s="16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8"/>
    </row>
    <row r="127" spans="2:33" ht="12.75">
      <c r="B127" s="16"/>
      <c r="C127" s="16"/>
      <c r="D127" s="16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8"/>
    </row>
    <row r="128" spans="2:33" ht="12.75">
      <c r="B128" s="16"/>
      <c r="C128" s="16"/>
      <c r="D128" s="16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8"/>
    </row>
    <row r="129" spans="2:33" ht="12.75">
      <c r="B129" s="16"/>
      <c r="C129" s="16"/>
      <c r="D129" s="16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8"/>
    </row>
    <row r="130" spans="2:33" ht="12.75">
      <c r="B130" s="16"/>
      <c r="C130" s="16"/>
      <c r="D130" s="16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8"/>
    </row>
    <row r="131" spans="2:33" ht="12.75">
      <c r="B131" s="16"/>
      <c r="C131" s="16"/>
      <c r="D131" s="16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8"/>
    </row>
    <row r="132" spans="2:33" ht="12.75">
      <c r="B132" s="16"/>
      <c r="C132" s="16"/>
      <c r="D132" s="16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8"/>
    </row>
    <row r="133" spans="2:33" ht="12.75">
      <c r="B133" s="16"/>
      <c r="C133" s="16"/>
      <c r="D133" s="16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8"/>
    </row>
    <row r="134" spans="2:33" ht="12.75">
      <c r="B134" s="16"/>
      <c r="C134" s="16"/>
      <c r="D134" s="16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8"/>
    </row>
    <row r="135" spans="2:33" ht="12.75">
      <c r="B135" s="16"/>
      <c r="C135" s="16"/>
      <c r="D135" s="16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8"/>
    </row>
    <row r="136" spans="2:33" ht="12.75">
      <c r="B136" s="16"/>
      <c r="C136" s="16"/>
      <c r="D136" s="16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8"/>
    </row>
    <row r="137" spans="2:33" ht="12.75">
      <c r="B137" s="16"/>
      <c r="C137" s="16"/>
      <c r="D137" s="16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8"/>
    </row>
    <row r="138" spans="2:33" ht="12.75">
      <c r="B138" s="16"/>
      <c r="C138" s="16"/>
      <c r="D138" s="16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8"/>
    </row>
    <row r="139" spans="2:33" ht="12.75">
      <c r="B139" s="16"/>
      <c r="C139" s="16"/>
      <c r="D139" s="16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8"/>
    </row>
    <row r="140" spans="2:33" ht="12.75">
      <c r="B140" s="16"/>
      <c r="C140" s="16"/>
      <c r="D140" s="16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8"/>
    </row>
    <row r="141" spans="2:33" ht="12.75">
      <c r="B141" s="16"/>
      <c r="C141" s="16"/>
      <c r="D141" s="16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8"/>
    </row>
    <row r="142" spans="2:33" ht="12.75">
      <c r="B142" s="16"/>
      <c r="C142" s="16"/>
      <c r="D142" s="16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8"/>
    </row>
    <row r="143" spans="2:33" ht="12.75">
      <c r="B143" s="16"/>
      <c r="C143" s="16"/>
      <c r="D143" s="16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8"/>
    </row>
    <row r="144" spans="2:33" ht="12.75">
      <c r="B144" s="16"/>
      <c r="C144" s="16"/>
      <c r="D144" s="16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8"/>
    </row>
    <row r="145" spans="2:33" ht="12.75">
      <c r="B145" s="16"/>
      <c r="C145" s="16"/>
      <c r="D145" s="16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8"/>
    </row>
    <row r="146" spans="2:33" ht="12.75">
      <c r="B146" s="16"/>
      <c r="C146" s="16"/>
      <c r="D146" s="16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8"/>
    </row>
    <row r="147" spans="2:33" ht="12.75">
      <c r="B147" s="16"/>
      <c r="C147" s="16"/>
      <c r="D147" s="16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8"/>
    </row>
    <row r="148" spans="2:33" ht="12.75">
      <c r="B148" s="16"/>
      <c r="C148" s="16"/>
      <c r="D148" s="16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8"/>
    </row>
    <row r="149" spans="2:33" ht="12.75">
      <c r="B149" s="16"/>
      <c r="C149" s="16"/>
      <c r="D149" s="16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8"/>
    </row>
    <row r="150" spans="2:33" ht="12.75">
      <c r="B150" s="16"/>
      <c r="C150" s="16"/>
      <c r="D150" s="16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8"/>
    </row>
    <row r="151" spans="2:33" ht="12.75">
      <c r="B151" s="16"/>
      <c r="C151" s="16"/>
      <c r="D151" s="16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8"/>
    </row>
    <row r="152" spans="2:33" ht="12.75">
      <c r="B152" s="16"/>
      <c r="C152" s="16"/>
      <c r="D152" s="16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8"/>
    </row>
    <row r="153" spans="2:33" ht="12.75">
      <c r="B153" s="16"/>
      <c r="C153" s="16"/>
      <c r="D153" s="16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8"/>
    </row>
    <row r="154" spans="2:33" ht="12.75">
      <c r="B154" s="16"/>
      <c r="C154" s="16"/>
      <c r="D154" s="16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8"/>
    </row>
    <row r="155" spans="2:33" ht="12.75">
      <c r="B155" s="16"/>
      <c r="C155" s="16"/>
      <c r="D155" s="16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8"/>
    </row>
    <row r="156" spans="2:33" ht="12.75">
      <c r="B156" s="16"/>
      <c r="C156" s="16"/>
      <c r="D156" s="16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8"/>
    </row>
    <row r="157" spans="2:33" ht="12.75">
      <c r="B157" s="16"/>
      <c r="C157" s="16"/>
      <c r="D157" s="16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8"/>
    </row>
    <row r="158" spans="2:33" ht="12.75">
      <c r="B158" s="16"/>
      <c r="C158" s="16"/>
      <c r="D158" s="16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8"/>
    </row>
  </sheetData>
  <sheetProtection selectLockedCells="1" selectUnlockedCells="1"/>
  <dataValidations count="17">
    <dataValidation allowBlank="1" showInputMessage="1" showErrorMessage="1" prompt="Testo descrittivo libero che spiega il contenuto della base di dati" sqref="G3:G4 F6:G6 J6 V7 G8:G158 J8:J12 N9:N11">
      <formula1>0</formula1>
      <formula2>0</formula2>
    </dataValidation>
    <dataValidation allowBlank="1" showInputMessage="1" showErrorMessage="1" prompt="Indicazione relativa al permesso per utilizzare l'applicativo  (ad es. &quot;licenza d'uso&quot;, &quot;riuso&quot;, &quot;open source&quot;)" sqref="O3:O158 S3:S158 W3:W158 AA3:AA158 AE3:AE158">
      <formula1>0</formula1>
      <formula2>0</formula2>
    </dataValidation>
    <dataValidation allowBlank="1" showInputMessage="1" showErrorMessage="1" promptTitle="campo compilato da AgID" prompt="Amministrazione responsabile della pubblicazione e della gestione della base di dati" sqref="B3:B158">
      <formula1>0</formula1>
      <formula2>0</formula2>
    </dataValidation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158">
      <formula1>0</formula1>
      <formula2>0</formula2>
    </dataValidation>
    <dataValidation allowBlank="1" showInputMessage="1" showErrorMessage="1" promptTitle="campo compilato da AgID" prompt="Indirizzo di posta elettronica indicato dal Referente in fase di registrazione/autenticazione" sqref="D3:D158">
      <formula1>0</formula1>
      <formula2>0</formula2>
    </dataValidation>
    <dataValidation allowBlank="1" showInputMessage="1" showErrorMessage="1" prompt="Nome assegnato all'applicativo o termine con il quale è conosciuto" sqref="Q3:Q6 U3:U6 Y3:Y6 AC3:AC158 Q8:Q158 U8:U158 Y8:Y158 M12">
      <formula1>0</formula1>
      <formula2>0</formula2>
    </dataValidation>
    <dataValidation allowBlank="1" showInputMessage="1" showErrorMessage="1" prompt="Denominazione del soggetto produttore del software (anche nel caso di software sviluppato ad hoc) o nome dell’Amministrazione (se sviluppato internamente)" sqref="P3:P158 T3:T158 X3:X158 AB3:AB158 AF3:AF158">
      <formula1>0</formula1>
      <formula2>0</formula2>
    </dataValidation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5 J13:J158">
      <formula1>basi_dati!$A$3:$A$27</formula1>
      <formula2>0</formula2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158 M3:M6">
      <formula1>0</formula1>
      <formula2>0</formula2>
    </dataValidation>
    <dataValidation allowBlank="1" showInputMessage="1" showErrorMessage="1" prompt="Formato dalla base di dati, ovvero la rappresentazione fisica utilizzata per la memorizzazione dei dati (ad es. file xls, DBMS Oracle/MySql/...., RDF triple store, ecc.)" sqref="H3:H158">
      <formula1>0</formula1>
      <formula2>0</formula2>
    </dataValidation>
    <dataValidation allowBlank="1" showInputMessage="1" showErrorMessage="1" prompt="Testo descrittivo libero che spiega le funzioni principali dell'applicativo" sqref="N3:N8 R3:R158 V3:V6 Z3:Z158 AD3:AD158 V8:V158 N12:N158">
      <formula1>0</formula1>
      <formula2>0</formula2>
    </dataValidation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158">
      <formula1>0</formula1>
      <formula2>0</formula2>
    </dataValidation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5 G5 F7:G7 J7 F8:F158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158">
      <formula1>0</formula1>
      <formula2>0</formula2>
    </dataValidation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158">
      <formula1>basi_dati!$A$29:$A$30</formula1>
      <formula2>0</formula2>
    </dataValidation>
    <dataValidation allowBlank="1" showInputMessage="1" showErrorMessage="1" prompt="Nome dell'applicativo o termine con il quale è conosciuto" sqref="M7:M11 Q7 U7 Y7 M13:M158">
      <formula1>0</formula1>
      <formula2>0</formula2>
    </dataValidation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158">
      <formula1>0</formula1>
      <formula2>0</formula2>
    </dataValidation>
  </dataValidations>
  <hyperlinks>
    <hyperlink ref="D3" r:id="rId1" display="anagrafe@comune.riomaggiore.sp.it "/>
    <hyperlink ref="D4" r:id="rId2" display="urp2@comune.riomaggiore.sp.it "/>
    <hyperlink ref="D5" r:id="rId3" display="urp@comune.riomaggiore.sp.it "/>
    <hyperlink ref="D6" r:id="rId4" display="ragioneria2@comune.riomaggiore.sp.it "/>
  </hyperlinks>
  <printOptions gridLines="1"/>
  <pageMargins left="0.7083333333333334" right="0.7083333333333334" top="0.7479166666666667" bottom="0.7486111111111111" header="0.5118055555555555" footer="0.31527777777777777"/>
  <pageSetup fitToHeight="0" fitToWidth="1" horizontalDpi="300" verticalDpi="300" orientation="landscape" paperSize="8"/>
  <headerFooter alignWithMargins="0"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/>
  <cp:lastPrinted>2014-08-29T15:39:49Z</cp:lastPrinted>
  <dcterms:created xsi:type="dcterms:W3CDTF">2014-08-26T15:25:21Z</dcterms:created>
  <dcterms:modified xsi:type="dcterms:W3CDTF">2014-09-17T09:27:55Z</dcterms:modified>
  <cp:category/>
  <cp:version/>
  <cp:contentType/>
  <cp:contentStatus/>
  <cp:revision>3</cp:revision>
</cp:coreProperties>
</file>